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13_ncr:1_{118142E9-F46D-466D-A40D-B51A7E9C82E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s 17042023" sheetId="19" r:id="rId1"/>
    <sheet name="Result 08042023" sheetId="18" r:id="rId2"/>
    <sheet name="Result 02042023" sheetId="17" r:id="rId3"/>
    <sheet name="Result 25032023" sheetId="16" r:id="rId4"/>
    <sheet name="Results_18032023" sheetId="15" r:id="rId5"/>
    <sheet name="Result_05032023" sheetId="13" r:id="rId6"/>
    <sheet name="Result_05022023" sheetId="12" r:id="rId7"/>
    <sheet name="Results_11032023" sheetId="14" r:id="rId8"/>
  </sheets>
  <definedNames>
    <definedName name="_xlnm._FilterDatabase" localSheetId="2" hidden="1">'Result 02042023'!$A$1:$R$196</definedName>
    <definedName name="_xlnm._FilterDatabase" localSheetId="1" hidden="1">'Result 08042023'!$A$1:$R$196</definedName>
    <definedName name="_xlnm._FilterDatabase" localSheetId="0" hidden="1">'Results 17042023'!$A$1:$T$196</definedName>
    <definedName name="_xlnm._FilterDatabase" localSheetId="7" hidden="1">Results_11032023!$A$1:$R$169</definedName>
    <definedName name="_xlnm._FilterDatabase" localSheetId="4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15" l="1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</calcChain>
</file>

<file path=xl/sharedStrings.xml><?xml version="1.0" encoding="utf-8"?>
<sst xmlns="http://schemas.openxmlformats.org/spreadsheetml/2006/main" count="8854" uniqueCount="3594">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</sst>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 patternType="solid">
          <fgColor rgb="FF70AD47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dimension ref="A1:R196"/>
  <sheetViews>
    <sheetView tabSelected="1" workbookViewId="0">
      <selection activeCell="A2" sqref="A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x14ac:dyDescent="0.3">
      <c r="A4" t="s">
        <v>292</v>
      </c>
      <c r="B4" s="35">
        <v>0.80500000000000005</v>
      </c>
      <c r="C4" s="35">
        <v>0.19500000000000001</v>
      </c>
      <c r="D4" s="50">
        <v>0.47</v>
      </c>
      <c r="E4" s="35">
        <v>0.23499999999999999</v>
      </c>
      <c r="F4">
        <v>272</v>
      </c>
      <c r="G4" t="s">
        <v>1669</v>
      </c>
      <c r="H4" t="s">
        <v>2435</v>
      </c>
      <c r="I4">
        <v>0.2</v>
      </c>
      <c r="J4" s="35">
        <v>7.0800000000000002E-2</v>
      </c>
      <c r="K4" s="35">
        <v>0.4703</v>
      </c>
      <c r="L4">
        <v>0</v>
      </c>
      <c r="M4" t="s">
        <v>122</v>
      </c>
      <c r="N4">
        <v>8.99</v>
      </c>
      <c r="O4" t="s">
        <v>2786</v>
      </c>
      <c r="P4" t="s">
        <v>2787</v>
      </c>
      <c r="Q4" s="35">
        <v>0.19070000000000001</v>
      </c>
      <c r="R4" s="35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3344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48</v>
      </c>
      <c r="M8" t="s">
        <v>379</v>
      </c>
      <c r="N8">
        <v>9.69</v>
      </c>
      <c r="O8" t="s">
        <v>3345</v>
      </c>
      <c r="P8" t="s">
        <v>3346</v>
      </c>
      <c r="Q8" s="35">
        <v>0.13650000000000001</v>
      </c>
      <c r="R8" s="35">
        <v>1.6558999999999999</v>
      </c>
    </row>
    <row r="9" spans="1:18" x14ac:dyDescent="0.3">
      <c r="A9" t="s">
        <v>192</v>
      </c>
      <c r="B9" s="35">
        <v>0.71399999999999997</v>
      </c>
      <c r="C9" s="35">
        <v>0.28599999999999998</v>
      </c>
      <c r="D9" s="50">
        <v>0.111</v>
      </c>
      <c r="E9" s="35">
        <v>0.502</v>
      </c>
      <c r="F9" t="s">
        <v>3347</v>
      </c>
      <c r="G9" t="s">
        <v>3348</v>
      </c>
      <c r="H9" t="s">
        <v>2037</v>
      </c>
      <c r="I9">
        <v>0.37</v>
      </c>
      <c r="J9" s="35">
        <v>0.70109999999999995</v>
      </c>
      <c r="K9" s="35">
        <v>0.1113</v>
      </c>
      <c r="L9">
        <v>49</v>
      </c>
      <c r="M9" t="s">
        <v>195</v>
      </c>
      <c r="N9">
        <v>18.760000000000002</v>
      </c>
      <c r="O9" t="s">
        <v>3349</v>
      </c>
      <c r="P9" t="s">
        <v>3350</v>
      </c>
      <c r="Q9" s="35">
        <v>0.1787</v>
      </c>
      <c r="R9" s="35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x14ac:dyDescent="0.3">
      <c r="A16" t="s">
        <v>1990</v>
      </c>
      <c r="B16" s="35">
        <v>0.80200000000000005</v>
      </c>
      <c r="C16" s="35">
        <v>0.19800000000000001</v>
      </c>
      <c r="D16" s="50">
        <v>0.44500000000000001</v>
      </c>
      <c r="E16" s="35">
        <v>0.30199999999999999</v>
      </c>
      <c r="F16">
        <v>903</v>
      </c>
      <c r="G16" t="s">
        <v>2057</v>
      </c>
      <c r="H16" t="s">
        <v>2058</v>
      </c>
      <c r="I16">
        <v>0.21</v>
      </c>
      <c r="J16" s="35">
        <v>4.0000000000000002E-4</v>
      </c>
      <c r="K16" s="35">
        <v>0.44500000000000001</v>
      </c>
      <c r="L16">
        <v>3</v>
      </c>
      <c r="M16" t="s">
        <v>2059</v>
      </c>
      <c r="N16">
        <v>3.26</v>
      </c>
      <c r="O16" t="s">
        <v>3366</v>
      </c>
      <c r="P16" t="s">
        <v>2809</v>
      </c>
      <c r="Q16" s="35">
        <v>0.24660000000000001</v>
      </c>
      <c r="R16" s="35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x14ac:dyDescent="0.3">
      <c r="A19" t="s">
        <v>1992</v>
      </c>
      <c r="B19" s="35">
        <v>0.81799999999999995</v>
      </c>
      <c r="C19" s="35">
        <v>0.182</v>
      </c>
      <c r="D19" s="50">
        <v>0.46899999999999997</v>
      </c>
      <c r="E19" s="35">
        <v>0.193</v>
      </c>
      <c r="F19">
        <v>488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5</v>
      </c>
      <c r="M19" t="s">
        <v>3373</v>
      </c>
      <c r="N19">
        <v>7.69</v>
      </c>
      <c r="O19" t="s">
        <v>3374</v>
      </c>
      <c r="P19" t="s">
        <v>3375</v>
      </c>
      <c r="Q19" s="35">
        <v>0.1429</v>
      </c>
      <c r="R19" s="35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x14ac:dyDescent="0.3">
      <c r="A23" t="s">
        <v>282</v>
      </c>
      <c r="B23" s="35">
        <v>0.745</v>
      </c>
      <c r="C23" s="35">
        <v>0.255</v>
      </c>
      <c r="D23" s="50">
        <v>0.18</v>
      </c>
      <c r="E23" s="35">
        <v>0.502</v>
      </c>
      <c r="F23" t="s">
        <v>3331</v>
      </c>
      <c r="G23" t="s">
        <v>509</v>
      </c>
      <c r="H23" t="s">
        <v>2081</v>
      </c>
      <c r="I23">
        <v>0.1</v>
      </c>
      <c r="J23" s="35">
        <v>0.9889</v>
      </c>
      <c r="K23" s="35">
        <v>0.1802</v>
      </c>
      <c r="L23">
        <v>59</v>
      </c>
      <c r="M23" t="s">
        <v>70</v>
      </c>
      <c r="N23">
        <v>34.700000000000003</v>
      </c>
      <c r="O23" t="s">
        <v>1150</v>
      </c>
      <c r="P23" t="s">
        <v>3378</v>
      </c>
      <c r="Q23" s="35">
        <v>0.20930000000000001</v>
      </c>
      <c r="R23" s="35">
        <v>2.5516000000000001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x14ac:dyDescent="0.3">
      <c r="A33" t="s">
        <v>1995</v>
      </c>
      <c r="B33" s="35">
        <v>0.79800000000000004</v>
      </c>
      <c r="C33" s="35">
        <v>0.20200000000000001</v>
      </c>
      <c r="D33" s="50">
        <v>0.14599999999999999</v>
      </c>
      <c r="E33" s="35">
        <v>0.51300000000000001</v>
      </c>
      <c r="F33">
        <v>594</v>
      </c>
      <c r="G33" t="s">
        <v>2089</v>
      </c>
      <c r="H33" t="s">
        <v>2090</v>
      </c>
      <c r="I33">
        <v>0.04</v>
      </c>
      <c r="J33" s="35">
        <v>0.373</v>
      </c>
      <c r="K33" s="35">
        <v>0.14580000000000001</v>
      </c>
      <c r="L33">
        <v>32</v>
      </c>
      <c r="M33" t="s">
        <v>394</v>
      </c>
      <c r="N33">
        <v>13.43</v>
      </c>
      <c r="O33" t="s">
        <v>3388</v>
      </c>
      <c r="P33" t="s">
        <v>3036</v>
      </c>
      <c r="Q33" s="35">
        <v>0.28799999999999998</v>
      </c>
      <c r="R33" s="35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x14ac:dyDescent="0.3">
      <c r="A37" t="s">
        <v>1999</v>
      </c>
      <c r="B37" s="35">
        <v>0.748</v>
      </c>
      <c r="C37" s="35">
        <v>0.252</v>
      </c>
      <c r="D37" s="50">
        <v>0.65400000000000003</v>
      </c>
      <c r="E37" s="35">
        <v>0.58599999999999997</v>
      </c>
      <c r="F37">
        <v>500</v>
      </c>
      <c r="G37" t="s">
        <v>2104</v>
      </c>
      <c r="H37" t="s">
        <v>3393</v>
      </c>
      <c r="I37">
        <v>0.14000000000000001</v>
      </c>
      <c r="J37" s="35">
        <v>0.5081</v>
      </c>
      <c r="K37" s="35">
        <v>0.6542</v>
      </c>
      <c r="L37">
        <v>13</v>
      </c>
      <c r="M37" t="s">
        <v>450</v>
      </c>
      <c r="N37">
        <v>14.81</v>
      </c>
      <c r="O37" t="s">
        <v>1339</v>
      </c>
      <c r="P37" t="s">
        <v>3394</v>
      </c>
      <c r="Q37" s="35">
        <v>0.41199999999999998</v>
      </c>
      <c r="R37" s="35">
        <v>4.9987000000000004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x14ac:dyDescent="0.3">
      <c r="A44" t="s">
        <v>2002</v>
      </c>
      <c r="B44" s="35">
        <v>0.61599999999999999</v>
      </c>
      <c r="C44" s="35">
        <v>0.38400000000000001</v>
      </c>
      <c r="D44" s="50">
        <v>0.67800000000000005</v>
      </c>
      <c r="E44" s="35">
        <v>0.60399999999999998</v>
      </c>
      <c r="F44">
        <v>578</v>
      </c>
      <c r="G44" t="s">
        <v>2118</v>
      </c>
      <c r="H44" t="s">
        <v>2119</v>
      </c>
      <c r="I44">
        <v>0.21</v>
      </c>
      <c r="J44" s="35">
        <v>0.4985</v>
      </c>
      <c r="K44" s="35">
        <v>0.67810000000000004</v>
      </c>
      <c r="L44">
        <v>14</v>
      </c>
      <c r="M44" t="s">
        <v>130</v>
      </c>
      <c r="N44">
        <v>4.2300000000000004</v>
      </c>
      <c r="O44" t="s">
        <v>3398</v>
      </c>
      <c r="P44" t="s">
        <v>3399</v>
      </c>
      <c r="Q44" s="35">
        <v>0.23799999999999999</v>
      </c>
      <c r="R44" s="35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x14ac:dyDescent="0.3">
      <c r="A48" t="s">
        <v>2006</v>
      </c>
      <c r="B48" s="35">
        <v>0.63100000000000001</v>
      </c>
      <c r="C48" s="35">
        <v>0.36899999999999999</v>
      </c>
      <c r="D48" s="50">
        <v>2.411</v>
      </c>
      <c r="E48" s="35">
        <v>0.90800000000000003</v>
      </c>
      <c r="F48" t="s">
        <v>3405</v>
      </c>
      <c r="G48" t="s">
        <v>2138</v>
      </c>
      <c r="H48" t="s">
        <v>2139</v>
      </c>
      <c r="I48">
        <v>0.1</v>
      </c>
      <c r="J48" s="35">
        <v>0.79430000000000001</v>
      </c>
      <c r="K48" s="35">
        <v>2.4108999999999998</v>
      </c>
      <c r="L48">
        <v>25</v>
      </c>
      <c r="M48" t="s">
        <v>70</v>
      </c>
      <c r="N48">
        <v>9.69</v>
      </c>
      <c r="O48" t="s">
        <v>3406</v>
      </c>
      <c r="P48" t="s">
        <v>1375</v>
      </c>
      <c r="Q48" s="35">
        <v>0.1603</v>
      </c>
      <c r="R48" s="35">
        <v>1.9455</v>
      </c>
    </row>
    <row r="49" spans="1:18" x14ac:dyDescent="0.3">
      <c r="A49" t="s">
        <v>2007</v>
      </c>
      <c r="B49" s="35">
        <v>0.873</v>
      </c>
      <c r="C49" s="35">
        <v>0.127</v>
      </c>
      <c r="D49" s="50">
        <v>8.8999999999999996E-2</v>
      </c>
      <c r="E49" s="35">
        <v>0.20499999999999999</v>
      </c>
      <c r="F49">
        <v>450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12</v>
      </c>
      <c r="M49" t="s">
        <v>189</v>
      </c>
      <c r="N49">
        <v>12.78</v>
      </c>
      <c r="O49" t="s">
        <v>3407</v>
      </c>
      <c r="P49" t="s">
        <v>2843</v>
      </c>
      <c r="Q49" s="35">
        <v>0.12</v>
      </c>
      <c r="R49" s="35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x14ac:dyDescent="0.3">
      <c r="A51" t="s">
        <v>2009</v>
      </c>
      <c r="B51" s="35">
        <v>0.59</v>
      </c>
      <c r="C51" s="35">
        <v>0.41</v>
      </c>
      <c r="D51" s="50">
        <v>0.13200000000000001</v>
      </c>
      <c r="E51" s="35">
        <v>0.43</v>
      </c>
      <c r="F51" t="s">
        <v>3409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22</v>
      </c>
      <c r="M51" t="s">
        <v>106</v>
      </c>
      <c r="N51">
        <v>40.340000000000003</v>
      </c>
      <c r="O51" t="s">
        <v>3410</v>
      </c>
      <c r="P51" t="s">
        <v>3411</v>
      </c>
      <c r="Q51" s="35">
        <v>0.1168</v>
      </c>
      <c r="R51" s="35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x14ac:dyDescent="0.3">
      <c r="A54" t="s">
        <v>2012</v>
      </c>
      <c r="B54" s="35">
        <v>0.80400000000000005</v>
      </c>
      <c r="C54" s="35">
        <v>0.19600000000000001</v>
      </c>
      <c r="D54" s="50">
        <v>0.34699999999999998</v>
      </c>
      <c r="E54" s="35">
        <v>0.58199999999999996</v>
      </c>
      <c r="F54">
        <v>629</v>
      </c>
      <c r="G54" t="s">
        <v>2850</v>
      </c>
      <c r="H54" t="s">
        <v>2167</v>
      </c>
      <c r="I54">
        <v>0.18</v>
      </c>
      <c r="J54" s="35">
        <v>6.83E-2</v>
      </c>
      <c r="K54" s="35">
        <v>0.34660000000000002</v>
      </c>
      <c r="L54">
        <v>22</v>
      </c>
      <c r="M54" t="s">
        <v>10</v>
      </c>
      <c r="N54">
        <v>3.68</v>
      </c>
      <c r="O54" t="s">
        <v>2851</v>
      </c>
      <c r="P54" t="s">
        <v>3414</v>
      </c>
      <c r="Q54" s="35">
        <v>0.67789999999999995</v>
      </c>
      <c r="R54" s="35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x14ac:dyDescent="0.3">
      <c r="A76" t="s">
        <v>172</v>
      </c>
      <c r="B76" s="35">
        <v>0.57299999999999995</v>
      </c>
      <c r="C76" s="35">
        <v>0.42699999999999999</v>
      </c>
      <c r="D76" s="50">
        <v>0.104</v>
      </c>
      <c r="E76" s="35">
        <v>0.22500000000000001</v>
      </c>
      <c r="F76" t="s">
        <v>3433</v>
      </c>
      <c r="G76" t="s">
        <v>3434</v>
      </c>
      <c r="H76" t="s">
        <v>3435</v>
      </c>
      <c r="I76">
        <v>0.11</v>
      </c>
      <c r="J76" s="35">
        <v>4.41E-2</v>
      </c>
      <c r="K76" s="35">
        <v>0.10349999999999999</v>
      </c>
      <c r="L76">
        <v>18</v>
      </c>
      <c r="M76" t="s">
        <v>241</v>
      </c>
      <c r="N76">
        <v>10.86</v>
      </c>
      <c r="O76" t="s">
        <v>3436</v>
      </c>
      <c r="P76" t="s">
        <v>3437</v>
      </c>
      <c r="Q76" s="35">
        <v>1.2903</v>
      </c>
      <c r="R76" s="35" t="s">
        <v>3438</v>
      </c>
    </row>
    <row r="77" spans="1:18" x14ac:dyDescent="0.3">
      <c r="A77" t="s">
        <v>180</v>
      </c>
      <c r="B77" s="35">
        <v>0.76100000000000001</v>
      </c>
      <c r="C77" s="35">
        <v>0.23899999999999999</v>
      </c>
      <c r="D77" s="50">
        <v>0.68500000000000005</v>
      </c>
      <c r="E77" s="35">
        <v>0.33500000000000002</v>
      </c>
      <c r="F77">
        <v>205</v>
      </c>
      <c r="G77" t="s">
        <v>1217</v>
      </c>
      <c r="H77" t="s">
        <v>1611</v>
      </c>
      <c r="I77">
        <v>0.32</v>
      </c>
      <c r="J77" s="35">
        <v>0.41410000000000002</v>
      </c>
      <c r="K77" s="35">
        <v>0.68479999999999996</v>
      </c>
      <c r="L77">
        <v>12</v>
      </c>
      <c r="M77" t="s">
        <v>97</v>
      </c>
      <c r="N77">
        <v>76.27</v>
      </c>
      <c r="O77" t="s">
        <v>3439</v>
      </c>
      <c r="P77" t="s">
        <v>3440</v>
      </c>
      <c r="Q77" s="35">
        <v>0.1222</v>
      </c>
      <c r="R77" s="35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339</v>
      </c>
      <c r="B94" s="35">
        <v>0.54200000000000004</v>
      </c>
      <c r="C94" s="35">
        <v>0.45800000000000002</v>
      </c>
      <c r="D94" s="50">
        <v>0.94299999999999995</v>
      </c>
      <c r="E94" s="35">
        <v>0.12</v>
      </c>
      <c r="F94" t="s">
        <v>3456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24</v>
      </c>
      <c r="M94" t="s">
        <v>1275</v>
      </c>
      <c r="N94">
        <v>90.86</v>
      </c>
      <c r="O94" t="s">
        <v>3457</v>
      </c>
      <c r="P94" t="s">
        <v>3458</v>
      </c>
      <c r="Q94" s="35">
        <v>0.14649999999999999</v>
      </c>
      <c r="R94" s="35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x14ac:dyDescent="0.3">
      <c r="A97" t="s">
        <v>420</v>
      </c>
      <c r="B97" s="35">
        <v>0.75600000000000001</v>
      </c>
      <c r="C97" s="35">
        <v>0.24399999999999999</v>
      </c>
      <c r="D97" s="50">
        <v>0.44600000000000001</v>
      </c>
      <c r="E97" s="35">
        <v>0.27700000000000002</v>
      </c>
      <c r="F97" t="s">
        <v>2938</v>
      </c>
      <c r="G97" t="s">
        <v>423</v>
      </c>
      <c r="H97" t="s">
        <v>3464</v>
      </c>
      <c r="I97">
        <v>0.1</v>
      </c>
      <c r="J97" s="35">
        <v>8.6999999999999994E-2</v>
      </c>
      <c r="K97" s="35">
        <v>0.44619999999999999</v>
      </c>
      <c r="L97">
        <v>24</v>
      </c>
      <c r="M97" t="s">
        <v>32</v>
      </c>
      <c r="N97">
        <v>7.73</v>
      </c>
      <c r="O97" t="s">
        <v>3465</v>
      </c>
      <c r="P97" t="s">
        <v>3466</v>
      </c>
      <c r="Q97" s="35">
        <v>0.17519999999999999</v>
      </c>
      <c r="R97" s="35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2728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7</v>
      </c>
      <c r="M131" t="s">
        <v>394</v>
      </c>
      <c r="N131">
        <v>7.18</v>
      </c>
      <c r="O131" t="s">
        <v>3502</v>
      </c>
      <c r="P131" t="s">
        <v>3503</v>
      </c>
      <c r="Q131" s="35">
        <v>0.12330000000000001</v>
      </c>
      <c r="R131" s="35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x14ac:dyDescent="0.3">
      <c r="A135" t="s">
        <v>485</v>
      </c>
      <c r="B135" s="35">
        <v>0.60599999999999998</v>
      </c>
      <c r="C135" s="35">
        <v>0.39400000000000002</v>
      </c>
      <c r="D135" s="50">
        <v>2.008</v>
      </c>
      <c r="E135" s="35">
        <v>0.72099999999999997</v>
      </c>
      <c r="F135" t="s">
        <v>3512</v>
      </c>
      <c r="G135" t="s">
        <v>735</v>
      </c>
      <c r="H135" t="s">
        <v>2310</v>
      </c>
      <c r="I135">
        <v>0.16</v>
      </c>
      <c r="J135" s="35">
        <v>0.39079999999999998</v>
      </c>
      <c r="K135" s="35">
        <v>2.0078</v>
      </c>
      <c r="L135">
        <v>21</v>
      </c>
      <c r="M135" t="s">
        <v>394</v>
      </c>
      <c r="N135">
        <v>9.23</v>
      </c>
      <c r="O135" t="s">
        <v>3513</v>
      </c>
      <c r="P135" t="s">
        <v>3514</v>
      </c>
      <c r="Q135" s="35">
        <v>0.23810000000000001</v>
      </c>
      <c r="R135" s="35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x14ac:dyDescent="0.3">
      <c r="A144" t="s">
        <v>494</v>
      </c>
      <c r="B144" s="35">
        <v>0.70199999999999996</v>
      </c>
      <c r="C144" s="35">
        <v>0.29799999999999999</v>
      </c>
      <c r="D144" s="50">
        <v>0.109</v>
      </c>
      <c r="E144" s="35">
        <v>0.36299999999999999</v>
      </c>
      <c r="F144" t="s">
        <v>3530</v>
      </c>
      <c r="G144" t="s">
        <v>788</v>
      </c>
      <c r="H144" t="s">
        <v>789</v>
      </c>
      <c r="I144">
        <v>0.02</v>
      </c>
      <c r="J144" s="35">
        <v>0.36499999999999999</v>
      </c>
      <c r="K144" s="35">
        <v>0.1087</v>
      </c>
      <c r="L144">
        <v>935</v>
      </c>
      <c r="M144" t="s">
        <v>57</v>
      </c>
      <c r="N144">
        <v>3.3</v>
      </c>
      <c r="O144" t="s">
        <v>2106</v>
      </c>
      <c r="P144" t="s">
        <v>3531</v>
      </c>
      <c r="Q144" s="35">
        <v>0.13170000000000001</v>
      </c>
      <c r="R144" s="35">
        <v>1.5978000000000001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x14ac:dyDescent="0.3">
      <c r="A160" t="s">
        <v>865</v>
      </c>
      <c r="B160" s="35">
        <v>0.71199999999999997</v>
      </c>
      <c r="C160" s="35">
        <v>0.28799999999999998</v>
      </c>
      <c r="D160" s="50">
        <v>0.214</v>
      </c>
      <c r="E160" s="35">
        <v>0.42499999999999999</v>
      </c>
      <c r="F160">
        <v>361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3</v>
      </c>
      <c r="M160" t="s">
        <v>10</v>
      </c>
      <c r="N160">
        <v>8.4499999999999993</v>
      </c>
      <c r="O160" t="s">
        <v>3289</v>
      </c>
      <c r="P160" t="s">
        <v>3544</v>
      </c>
      <c r="Q160" s="35">
        <v>0.13919999999999999</v>
      </c>
      <c r="R160" s="35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x14ac:dyDescent="0.3">
      <c r="A167" t="s">
        <v>872</v>
      </c>
      <c r="B167" s="35">
        <v>0.60699999999999998</v>
      </c>
      <c r="C167" s="35">
        <v>0.39300000000000002</v>
      </c>
      <c r="D167" s="50">
        <v>0.65600000000000003</v>
      </c>
      <c r="E167" s="35">
        <v>0.49199999999999999</v>
      </c>
      <c r="F167" t="s">
        <v>3559</v>
      </c>
      <c r="G167" t="s">
        <v>970</v>
      </c>
      <c r="H167" t="s">
        <v>2370</v>
      </c>
      <c r="I167">
        <v>0.13</v>
      </c>
      <c r="J167" s="35">
        <v>0.51849999999999996</v>
      </c>
      <c r="K167" s="35">
        <v>0.65569999999999995</v>
      </c>
      <c r="L167">
        <v>34</v>
      </c>
      <c r="M167" t="s">
        <v>201</v>
      </c>
      <c r="N167">
        <v>14.12</v>
      </c>
      <c r="O167" t="s">
        <v>3560</v>
      </c>
      <c r="P167" t="s">
        <v>3561</v>
      </c>
      <c r="Q167" s="35">
        <v>0.10059999999999999</v>
      </c>
      <c r="R167" s="35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x14ac:dyDescent="0.3">
      <c r="A173" t="s">
        <v>879</v>
      </c>
      <c r="B173" s="35">
        <v>0.72299999999999998</v>
      </c>
      <c r="C173" s="35">
        <v>0.27700000000000002</v>
      </c>
      <c r="D173" s="50">
        <v>0.23799999999999999</v>
      </c>
      <c r="E173" s="35">
        <v>0.51100000000000001</v>
      </c>
      <c r="F173" t="s">
        <v>3570</v>
      </c>
      <c r="G173" t="s">
        <v>1007</v>
      </c>
      <c r="H173" t="s">
        <v>1008</v>
      </c>
      <c r="I173">
        <v>0.06</v>
      </c>
      <c r="J173" s="35">
        <v>0.97599999999999998</v>
      </c>
      <c r="K173" s="35">
        <v>0.23769999999999999</v>
      </c>
      <c r="L173">
        <v>106</v>
      </c>
      <c r="M173" t="s">
        <v>217</v>
      </c>
      <c r="N173">
        <v>4.75</v>
      </c>
      <c r="O173" t="s">
        <v>3571</v>
      </c>
      <c r="P173" t="s">
        <v>3572</v>
      </c>
      <c r="Q173" s="35">
        <v>0.1069</v>
      </c>
      <c r="R173" s="35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x14ac:dyDescent="0.3">
      <c r="A186" t="s">
        <v>892</v>
      </c>
      <c r="B186" s="35">
        <v>0.63500000000000001</v>
      </c>
      <c r="C186" s="35">
        <v>0.36499999999999999</v>
      </c>
      <c r="D186" s="50">
        <v>1.0940000000000001</v>
      </c>
      <c r="E186" s="35">
        <v>0.71399999999999997</v>
      </c>
      <c r="F186" t="s">
        <v>3584</v>
      </c>
      <c r="G186" t="s">
        <v>1086</v>
      </c>
      <c r="H186" t="s">
        <v>1087</v>
      </c>
      <c r="I186">
        <v>0.08</v>
      </c>
      <c r="J186" s="35">
        <v>0.98480000000000001</v>
      </c>
      <c r="K186" s="35">
        <v>1.0942000000000001</v>
      </c>
      <c r="L186">
        <v>104</v>
      </c>
      <c r="M186" t="s">
        <v>70</v>
      </c>
      <c r="N186">
        <v>23.6</v>
      </c>
      <c r="O186" t="s">
        <v>3585</v>
      </c>
      <c r="P186" t="s">
        <v>3586</v>
      </c>
      <c r="Q186" s="35">
        <v>0.33789999999999998</v>
      </c>
      <c r="R186" s="35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x14ac:dyDescent="0.3">
      <c r="A188" t="s">
        <v>894</v>
      </c>
      <c r="B188" s="35">
        <v>0.74</v>
      </c>
      <c r="C188" s="35">
        <v>0.26</v>
      </c>
      <c r="D188" s="50">
        <v>1.024</v>
      </c>
      <c r="E188" s="35">
        <v>0.68600000000000005</v>
      </c>
      <c r="F188" t="s">
        <v>3587</v>
      </c>
      <c r="G188" t="s">
        <v>1098</v>
      </c>
      <c r="H188" t="s">
        <v>2769</v>
      </c>
      <c r="I188">
        <v>7.0000000000000007E-2</v>
      </c>
      <c r="J188" s="35">
        <v>0.83169999999999999</v>
      </c>
      <c r="K188" s="35">
        <v>1.0244</v>
      </c>
      <c r="L188">
        <v>55</v>
      </c>
      <c r="M188" t="s">
        <v>49</v>
      </c>
      <c r="N188">
        <v>9.84</v>
      </c>
      <c r="O188" t="s">
        <v>3588</v>
      </c>
      <c r="P188" t="s">
        <v>1268</v>
      </c>
      <c r="Q188" s="35">
        <v>0.1145</v>
      </c>
      <c r="R188" s="35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x14ac:dyDescent="0.3">
      <c r="A195" t="s">
        <v>901</v>
      </c>
      <c r="B195" s="35">
        <v>0.70099999999999996</v>
      </c>
      <c r="C195" s="35">
        <v>0.29899999999999999</v>
      </c>
      <c r="D195" s="50">
        <v>1.845</v>
      </c>
      <c r="E195" s="35">
        <v>0.89800000000000002</v>
      </c>
      <c r="F195" t="s">
        <v>3593</v>
      </c>
      <c r="G195" t="s">
        <v>1139</v>
      </c>
      <c r="H195" t="s">
        <v>1140</v>
      </c>
      <c r="I195">
        <v>0.03</v>
      </c>
      <c r="J195" s="35">
        <v>0.60440000000000005</v>
      </c>
      <c r="K195" s="35">
        <v>1.8449</v>
      </c>
      <c r="L195">
        <v>306</v>
      </c>
      <c r="M195" t="s">
        <v>189</v>
      </c>
      <c r="N195">
        <v>4.43</v>
      </c>
      <c r="O195" t="s">
        <v>2779</v>
      </c>
      <c r="P195" t="s">
        <v>2338</v>
      </c>
      <c r="Q195" s="35">
        <v>0.36609999999999998</v>
      </c>
      <c r="R195" s="35">
        <v>4.4416000000000002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7773437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dcterms:created xsi:type="dcterms:W3CDTF">2023-02-04T08:46:14Z</dcterms:created>
  <dcterms:modified xsi:type="dcterms:W3CDTF">2023-04-17T08:09:48Z</dcterms:modified>
</cp:coreProperties>
</file>